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H195" i="1"/>
  <c r="J195" i="1"/>
  <c r="G195" i="1"/>
  <c r="G176" i="1"/>
  <c r="F157" i="1"/>
  <c r="H157" i="1"/>
  <c r="G138" i="1"/>
  <c r="J138" i="1"/>
  <c r="H119" i="1"/>
  <c r="G119" i="1"/>
  <c r="G81" i="1"/>
  <c r="L62" i="1"/>
  <c r="G62" i="1"/>
  <c r="J62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<sst xmlns="http://schemas.openxmlformats.org/spreadsheetml/2006/main" count="194" uniqueCount="50">
  <si>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</si>
  <si>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</si>
  <si>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</si>
  <si>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</si>
  <si>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</si>
  <si>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</si>
  <si>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</si>
  <si>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</si>
  <si>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</si>
  <si>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</si>
  <si>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</si>
  <si>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</si>
  <si>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</si>
  <si>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</si>
  <si>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</si>
  <si>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</si>
  <si>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</si>
  <si>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</si>
  <si>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</si>
  <si>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</si>
  <si>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</si>
  <si>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</si>
  <si>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</si>
  <si>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</si>
  <si>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</si>
  <si>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</si>
  <si>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</si>
  <si>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</si>
  <si>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</si>
  <si>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</si>
  <si>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</si>
  <si>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</si>
  <si>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</si>
  <si>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</si>
  <si>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</si>
  <si>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</si>
  <si>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</si>
  <si>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</si>
  <si>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</si>
  <si>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</si>
  <si>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</si>
  <si>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</si>
  <si>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суп лапша с курицей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</si>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</sst>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43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44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45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46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42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47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48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49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39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/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148</v>
      </c>
      <c r="J196" s="34">
        <f>(J24+J43+J62+J81+J100+J119+J138+J157+J176+J195)/(IF(J24=0,0,1)+IF(J43=0,0,1)+IF(J62=0,0,1)+IF(J81=0,0,1)+IF(J100=0,0,1)+IF(J119=0,0,1)+IF(J138=0,0,1)+IF(J157=0,0,1)+IF(J176=0,0,1)+IF(J195=0,0,1))</f>
        <v>1132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96.33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2023-12-01T05:59:31Z</dcterms:modified>
</cp:coreProperties>
</file>